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내 자료\1.학생용 시간표(국문시간표)\글조\"/>
    </mc:Choice>
  </mc:AlternateContent>
  <xr:revisionPtr revIDLastSave="0" documentId="13_ncr:1_{99CAE5DA-9039-44DC-AD31-CB8A9D8A011C}" xr6:coauthVersionLast="36" xr6:coauthVersionMax="36" xr10:uidLastSave="{00000000-0000-0000-0000-000000000000}"/>
  <bookViews>
    <workbookView xWindow="0" yWindow="0" windowWidth="28800" windowHeight="10530" xr2:uid="{C3C23B99-5C2B-43AD-A9A0-A5E015FBE6E8}"/>
  </bookViews>
  <sheets>
    <sheet name="SICA Majo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<sst xmlns="http://schemas.openxmlformats.org/spreadsheetml/2006/main" count="376" uniqueCount="127">
  <si>
    <t>1학년</t>
    <phoneticPr fontId="2" type="noConversion"/>
  </si>
  <si>
    <t>수업</t>
    <phoneticPr fontId="2" type="noConversion"/>
  </si>
  <si>
    <t>분반</t>
    <phoneticPr fontId="2" type="noConversion"/>
  </si>
  <si>
    <t>이수구분</t>
    <phoneticPr fontId="2" type="noConversion"/>
  </si>
  <si>
    <t>학점/시수</t>
    <phoneticPr fontId="2" type="noConversion"/>
  </si>
  <si>
    <t>블록구분</t>
    <phoneticPr fontId="2" type="noConversion"/>
  </si>
  <si>
    <t>요일</t>
    <phoneticPr fontId="2" type="noConversion"/>
  </si>
  <si>
    <t>시간</t>
    <phoneticPr fontId="2" type="noConversion"/>
  </si>
  <si>
    <t>강의실</t>
    <phoneticPr fontId="2" type="noConversion"/>
  </si>
  <si>
    <t>담당교수</t>
    <phoneticPr fontId="2" type="noConversion"/>
  </si>
  <si>
    <t>보강일</t>
    <phoneticPr fontId="2" type="noConversion"/>
  </si>
  <si>
    <t>비고</t>
    <phoneticPr fontId="2" type="noConversion"/>
  </si>
  <si>
    <t>Major</t>
    <phoneticPr fontId="2" type="noConversion"/>
  </si>
  <si>
    <t>2/4</t>
    <phoneticPr fontId="2" type="noConversion"/>
  </si>
  <si>
    <t>002</t>
  </si>
  <si>
    <t>003</t>
  </si>
  <si>
    <t>3/4</t>
    <phoneticPr fontId="2" type="noConversion"/>
  </si>
  <si>
    <t>2학년</t>
    <phoneticPr fontId="2" type="noConversion"/>
  </si>
  <si>
    <t>3/3</t>
    <phoneticPr fontId="2" type="noConversion"/>
  </si>
  <si>
    <t>2/2</t>
    <phoneticPr fontId="2" type="noConversion"/>
  </si>
  <si>
    <t>B&amp;P 트랙</t>
    <phoneticPr fontId="2" type="noConversion"/>
  </si>
  <si>
    <t>Culinary     트랙</t>
    <phoneticPr fontId="2" type="noConversion"/>
  </si>
  <si>
    <t>3학년</t>
    <phoneticPr fontId="2" type="noConversion"/>
  </si>
  <si>
    <t>001</t>
  </si>
  <si>
    <t>전필</t>
  </si>
  <si>
    <t>전선</t>
  </si>
  <si>
    <t>트랙</t>
  </si>
  <si>
    <t>월~목</t>
    <phoneticPr fontId="2" type="noConversion"/>
  </si>
  <si>
    <t>14:00~19:00</t>
    <phoneticPr fontId="2" type="noConversion"/>
  </si>
  <si>
    <t>W12 402</t>
    <phoneticPr fontId="2" type="noConversion"/>
  </si>
  <si>
    <t>W12 108</t>
    <phoneticPr fontId="2" type="noConversion"/>
  </si>
  <si>
    <t>W12 404</t>
    <phoneticPr fontId="2" type="noConversion"/>
  </si>
  <si>
    <t>08:00~13:00</t>
    <phoneticPr fontId="2" type="noConversion"/>
  </si>
  <si>
    <t>W12 401</t>
    <phoneticPr fontId="2" type="noConversion"/>
  </si>
  <si>
    <t>W12 502</t>
    <phoneticPr fontId="2" type="noConversion"/>
  </si>
  <si>
    <t>1블록:2021.08.30~2021.09.17</t>
    <phoneticPr fontId="2" type="noConversion"/>
  </si>
  <si>
    <t>Patrick</t>
    <phoneticPr fontId="2" type="noConversion"/>
  </si>
  <si>
    <t>002</t>
    <phoneticPr fontId="2" type="noConversion"/>
  </si>
  <si>
    <t>Charles Yong Slonaker</t>
    <phoneticPr fontId="2" type="noConversion"/>
  </si>
  <si>
    <t>Huang Tsung Min</t>
    <phoneticPr fontId="2" type="noConversion"/>
  </si>
  <si>
    <t>001</t>
    <phoneticPr fontId="2" type="noConversion"/>
  </si>
  <si>
    <t>WorldCuisine</t>
    <phoneticPr fontId="2" type="noConversion"/>
  </si>
  <si>
    <t>2022학년도 1학기 시간표</t>
    <phoneticPr fontId="2" type="noConversion"/>
  </si>
  <si>
    <t>공휴일 수업 없어요!
 3.9.(수) 5.5.(목) 6.1.(목) 6.6.(월)</t>
    <phoneticPr fontId="2" type="noConversion"/>
  </si>
  <si>
    <r>
      <t xml:space="preserve">참고사항
- 실습수업의 경우 공휴일이 많이 껴 있어 공휴일이 있는 주 토요일에 배치되어있으니 확인해주세요.
- </t>
    </r>
    <r>
      <rPr>
        <b/>
        <sz val="12"/>
        <color rgb="FFFF0000"/>
        <rFont val="맑은 고딕"/>
        <family val="3"/>
        <charset val="129"/>
        <scheme val="minor"/>
      </rPr>
      <t>필독사항을 꼭 숙지하여 수업에 참여해주시기 바랍니다.</t>
    </r>
    <phoneticPr fontId="2" type="noConversion"/>
  </si>
  <si>
    <t>2022 1학기 블록   
1블록: 2022.03.07.~2022.03.25.
2블록: 2022.03.28.~2022.04.15.
3블록: 2022.04.18.~2022.05.06.
4블록: 2022.05.09.~2022.05.27.
5블록: 2022.05.30.~2022.06.17.</t>
    <phoneticPr fontId="2" type="noConversion"/>
  </si>
  <si>
    <t>Block 1 : 2022.03.07.~2022.03.25</t>
    <phoneticPr fontId="2" type="noConversion"/>
  </si>
  <si>
    <t>Block 2 : 2022.03.28.~2022.04.15</t>
    <phoneticPr fontId="2" type="noConversion"/>
  </si>
  <si>
    <t>Block 3 : 2022.04.18.~2022.05.06</t>
    <phoneticPr fontId="2" type="noConversion"/>
  </si>
  <si>
    <t>Block 4 : 2022.05.09.~2022.05.27</t>
    <phoneticPr fontId="2" type="noConversion"/>
  </si>
  <si>
    <t>Block 5 :  2022.05.30.~2022.06.17</t>
    <phoneticPr fontId="2" type="noConversion"/>
  </si>
  <si>
    <t>CulinaryFundamentals1</t>
    <phoneticPr fontId="2" type="noConversion"/>
  </si>
  <si>
    <t>Korean Cuisine</t>
  </si>
  <si>
    <t xml:space="preserve"> Introduction to Kitchen Management</t>
    <phoneticPr fontId="2" type="noConversion"/>
  </si>
  <si>
    <t>금</t>
    <phoneticPr fontId="2" type="noConversion"/>
  </si>
  <si>
    <t>3/4</t>
    <phoneticPr fontId="2" type="noConversion"/>
  </si>
  <si>
    <t>2/3</t>
    <phoneticPr fontId="2" type="noConversion"/>
  </si>
  <si>
    <t>15주</t>
    <phoneticPr fontId="2" type="noConversion"/>
  </si>
  <si>
    <t>이병우</t>
    <phoneticPr fontId="2" type="noConversion"/>
  </si>
  <si>
    <t>김혜진</t>
    <phoneticPr fontId="2" type="noConversion"/>
  </si>
  <si>
    <t>Martin</t>
    <phoneticPr fontId="2" type="noConversion"/>
  </si>
  <si>
    <t>07:00~12:00</t>
  </si>
  <si>
    <t>07:00~12:00</t>
    <phoneticPr fontId="2" type="noConversion"/>
  </si>
  <si>
    <t>W12 404</t>
  </si>
  <si>
    <t>3.9 (수) 보강일 → 3.12.(토)</t>
    <phoneticPr fontId="2" type="noConversion"/>
  </si>
  <si>
    <t>5.5 (목) 보강일 → 5.7(토)</t>
    <phoneticPr fontId="2" type="noConversion"/>
  </si>
  <si>
    <t>6.1(목) 보강일 → 6.4 (토) / 6.6(월) 보강일 → 6.11(토)</t>
    <phoneticPr fontId="2" type="noConversion"/>
  </si>
  <si>
    <t>001</t>
    <phoneticPr fontId="2" type="noConversion"/>
  </si>
  <si>
    <t>004</t>
    <phoneticPr fontId="2" type="noConversion"/>
  </si>
  <si>
    <t>Culinary Nutrition</t>
  </si>
  <si>
    <t>전선</t>
    <phoneticPr fontId="2" type="noConversion"/>
  </si>
  <si>
    <t>Western Cuisine</t>
  </si>
  <si>
    <t>4/6</t>
    <phoneticPr fontId="2" type="noConversion"/>
  </si>
  <si>
    <t>월~금</t>
    <phoneticPr fontId="2" type="noConversion"/>
  </si>
  <si>
    <t>10:00~16:00</t>
    <phoneticPr fontId="2" type="noConversion"/>
  </si>
  <si>
    <t>Mon-Wed 13:00-17:00pm
Thur 13:00-16:00pm</t>
    <phoneticPr fontId="2" type="noConversion"/>
  </si>
  <si>
    <t>W12 202</t>
    <phoneticPr fontId="2" type="noConversion"/>
  </si>
  <si>
    <t>W12 507</t>
    <phoneticPr fontId="2" type="noConversion"/>
  </si>
  <si>
    <t>W12 505</t>
    <phoneticPr fontId="2" type="noConversion"/>
  </si>
  <si>
    <t>Henrik</t>
  </si>
  <si>
    <t>4학년</t>
    <phoneticPr fontId="2" type="noConversion"/>
  </si>
  <si>
    <t>Global Breakfast</t>
    <phoneticPr fontId="2" type="noConversion"/>
  </si>
  <si>
    <t>002</t>
    <phoneticPr fontId="2" type="noConversion"/>
  </si>
  <si>
    <t>전필</t>
    <phoneticPr fontId="2" type="noConversion"/>
  </si>
  <si>
    <t>Banquet and special functions</t>
    <phoneticPr fontId="2" type="noConversion"/>
  </si>
  <si>
    <t xml:space="preserve"> Garde Manger</t>
    <phoneticPr fontId="2" type="noConversion"/>
  </si>
  <si>
    <t>Menu planning, recipe writing and cost control</t>
    <phoneticPr fontId="2" type="noConversion"/>
  </si>
  <si>
    <t>3/5</t>
    <phoneticPr fontId="2" type="noConversion"/>
  </si>
  <si>
    <t>2/2</t>
    <phoneticPr fontId="2" type="noConversion"/>
  </si>
  <si>
    <t>화</t>
    <phoneticPr fontId="2" type="noConversion"/>
  </si>
  <si>
    <t>10:00~12:00</t>
    <phoneticPr fontId="2" type="noConversion"/>
  </si>
  <si>
    <t>W12 404</t>
    <phoneticPr fontId="2" type="noConversion"/>
  </si>
  <si>
    <t>14:00~19:00</t>
  </si>
  <si>
    <t>W12 402</t>
    <phoneticPr fontId="2" type="noConversion"/>
  </si>
  <si>
    <t>Dado</t>
  </si>
  <si>
    <t>Chocolate work</t>
    <phoneticPr fontId="2" type="noConversion"/>
  </si>
  <si>
    <t>Andreas</t>
    <phoneticPr fontId="2" type="noConversion"/>
  </si>
  <si>
    <t>Japanese Cuisine</t>
    <phoneticPr fontId="2" type="noConversion"/>
  </si>
  <si>
    <t>Health and Dietary Cuisine</t>
    <phoneticPr fontId="2" type="noConversion"/>
  </si>
  <si>
    <t>Modern Culinary Techniques</t>
  </si>
  <si>
    <t>Global wine and spirits</t>
    <phoneticPr fontId="2" type="noConversion"/>
  </si>
  <si>
    <t>3/5</t>
    <phoneticPr fontId="2" type="noConversion"/>
  </si>
  <si>
    <t>Mon-Wed 2-6pm / Thur 2-5pm</t>
    <phoneticPr fontId="2" type="noConversion"/>
  </si>
  <si>
    <t>Dado</t>
    <phoneticPr fontId="2" type="noConversion"/>
  </si>
  <si>
    <t>Charles</t>
  </si>
  <si>
    <t>W12 401</t>
    <phoneticPr fontId="2" type="noConversion"/>
  </si>
  <si>
    <t>Cafe Operations(Culi track)</t>
    <phoneticPr fontId="2" type="noConversion"/>
  </si>
  <si>
    <t>Cafe Operations(B&amp;P track)</t>
    <phoneticPr fontId="2" type="noConversion"/>
  </si>
  <si>
    <t>13:00~16:00</t>
    <phoneticPr fontId="2" type="noConversion"/>
  </si>
  <si>
    <t>시수 불일치로 시간 늘렸음</t>
    <phoneticPr fontId="2" type="noConversion"/>
  </si>
  <si>
    <t>16:00~19:00</t>
    <phoneticPr fontId="2" type="noConversion"/>
  </si>
  <si>
    <t>14:00~20:00 /last 3days 14:00~21:00</t>
    <phoneticPr fontId="2" type="noConversion"/>
  </si>
  <si>
    <t>06:00~11:00</t>
    <phoneticPr fontId="2" type="noConversion"/>
  </si>
  <si>
    <t>Korean Cuisine</t>
    <phoneticPr fontId="2" type="noConversion"/>
  </si>
  <si>
    <t>Introduction to Wine and Spirits</t>
    <phoneticPr fontId="2" type="noConversion"/>
  </si>
  <si>
    <t>16:00~18:00</t>
    <phoneticPr fontId="2" type="noConversion"/>
  </si>
  <si>
    <t>16:00~18:00</t>
    <phoneticPr fontId="2" type="noConversion"/>
  </si>
  <si>
    <t>김보람</t>
    <phoneticPr fontId="2" type="noConversion"/>
  </si>
  <si>
    <t xml:space="preserve">Concept Implementation Project </t>
    <phoneticPr fontId="2" type="noConversion"/>
  </si>
  <si>
    <t>BakingandPastryCafeOperations</t>
    <phoneticPr fontId="2" type="noConversion"/>
  </si>
  <si>
    <t>Introduction to Wine and Spirits</t>
    <phoneticPr fontId="2" type="noConversion"/>
  </si>
  <si>
    <t>Western Cuisine</t>
    <phoneticPr fontId="2" type="noConversion"/>
  </si>
  <si>
    <t>Pinaki</t>
    <phoneticPr fontId="2" type="noConversion"/>
  </si>
  <si>
    <t>Louie</t>
    <phoneticPr fontId="2" type="noConversion"/>
  </si>
  <si>
    <t>이성희</t>
    <phoneticPr fontId="2" type="noConversion"/>
  </si>
  <si>
    <t>14:00~21:00/14:00~20:00</t>
    <phoneticPr fontId="2" type="noConversion"/>
  </si>
  <si>
    <t>Francesco Ghilardi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</si>
</sst>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7030A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176" fontId="6" fillId="0" borderId="0" xfId="0" quotePrefix="1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20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6" fillId="0" borderId="0" xfId="0" quotePrefix="1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/>
    </xf>
    <xf numFmtId="176" fontId="6" fillId="0" borderId="5" xfId="0" quotePrefix="1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176" fontId="5" fillId="0" borderId="8" xfId="0" quotePrefix="1" applyNumberFormat="1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/>
    </xf>
    <xf numFmtId="176" fontId="5" fillId="0" borderId="1" xfId="0" quotePrefix="1" applyNumberFormat="1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26" xfId="0" applyBorder="1">
      <alignment vertical="center"/>
    </xf>
    <xf numFmtId="0" fontId="4" fillId="0" borderId="26" xfId="0" applyFont="1" applyBorder="1">
      <alignment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8" xfId="0" quotePrefix="1" applyFont="1" applyFill="1" applyBorder="1" applyAlignment="1">
      <alignment horizontal="center" vertical="center"/>
    </xf>
    <xf numFmtId="176" fontId="6" fillId="0" borderId="13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2" xfId="0" quotePrefix="1" applyFont="1" applyFill="1" applyBorder="1" applyAlignment="1">
      <alignment horizontal="center" vertical="center"/>
    </xf>
    <xf numFmtId="176" fontId="6" fillId="0" borderId="32" xfId="0" quotePrefix="1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 wrapText="1"/>
    </xf>
    <xf numFmtId="0" fontId="6" fillId="0" borderId="37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shrinkToFit="1"/>
    </xf>
    <xf numFmtId="0" fontId="6" fillId="0" borderId="28" xfId="0" applyFont="1" applyFill="1" applyBorder="1" applyAlignment="1">
      <alignment horizontal="center" vertical="center"/>
    </xf>
    <xf numFmtId="0" fontId="6" fillId="0" borderId="28" xfId="0" quotePrefix="1" applyFont="1" applyFill="1" applyBorder="1" applyAlignment="1">
      <alignment horizontal="center" vertical="center"/>
    </xf>
    <xf numFmtId="176" fontId="6" fillId="0" borderId="28" xfId="0" quotePrefix="1" applyNumberFormat="1" applyFont="1" applyFill="1" applyBorder="1" applyAlignment="1">
      <alignment horizontal="center" vertical="center"/>
    </xf>
    <xf numFmtId="0" fontId="6" fillId="0" borderId="28" xfId="0" applyNumberFormat="1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6" fillId="0" borderId="24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28" xfId="0" quotePrefix="1" applyNumberFormat="1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176" fontId="6" fillId="0" borderId="13" xfId="0" quotePrefix="1" applyNumberFormat="1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6" fontId="6" fillId="0" borderId="28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quotePrefix="1" applyNumberFormat="1" applyFont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176" fontId="6" fillId="0" borderId="1" xfId="0" quotePrefix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8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6" fillId="0" borderId="8" xfId="0" quotePrefix="1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20" fontId="6" fillId="0" borderId="8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/>
    </xf>
    <xf numFmtId="0" fontId="6" fillId="0" borderId="13" xfId="0" quotePrefix="1" applyFont="1" applyFill="1" applyBorder="1" applyAlignment="1">
      <alignment horizontal="center" vertical="center"/>
    </xf>
    <xf numFmtId="176" fontId="6" fillId="0" borderId="13" xfId="0" quotePrefix="1" applyNumberFormat="1" applyFont="1" applyFill="1" applyBorder="1" applyAlignment="1">
      <alignment horizontal="center" vertical="center"/>
    </xf>
    <xf numFmtId="20" fontId="6" fillId="0" borderId="13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176" fontId="8" fillId="0" borderId="28" xfId="0" quotePrefix="1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NumberFormat="1" applyFont="1" applyFill="1" applyBorder="1" applyAlignment="1">
      <alignment horizontal="center" vertical="center"/>
    </xf>
    <xf numFmtId="176" fontId="6" fillId="0" borderId="32" xfId="0" applyNumberFormat="1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176" fontId="5" fillId="0" borderId="5" xfId="0" quotePrefix="1" applyNumberFormat="1" applyFont="1" applyFill="1" applyBorder="1" applyAlignment="1">
      <alignment horizontal="center" vertical="center"/>
    </xf>
    <xf numFmtId="0" fontId="5" fillId="0" borderId="28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quotePrefix="1" applyNumberFormat="1" applyFont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quotePrefix="1" applyNumberFormat="1" applyFont="1" applyBorder="1" applyAlignment="1">
      <alignment horizontal="center" vertical="center"/>
    </xf>
    <xf numFmtId="20" fontId="6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6" fillId="5" borderId="41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4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C1C37-658C-4397-9CB7-EC024775500B}">
  <sheetPr>
    <pageSetUpPr fitToPage="1"/>
  </sheetPr>
  <dimension ref="B1:AA51"/>
  <sheetViews>
    <sheetView tabSelected="1" zoomScale="70" zoomScaleNormal="70" workbookViewId="0">
      <selection activeCell="L21" sqref="L21"/>
    </sheetView>
  </sheetViews>
  <sheetFormatPr defaultRowHeight="16.5" x14ac:dyDescent="0.3"/>
  <cols>
    <col min="2" max="2" width="10.875" customWidth="1"/>
    <col min="3" max="3" width="41" customWidth="1"/>
    <col min="4" max="4" width="9.75" bestFit="1" customWidth="1"/>
    <col min="5" max="5" width="9" customWidth="1"/>
    <col min="6" max="6" width="11.75" customWidth="1"/>
    <col min="7" max="7" width="39.5" customWidth="1"/>
    <col min="8" max="8" width="15.875" customWidth="1"/>
    <col min="9" max="9" width="35.625" customWidth="1"/>
    <col min="10" max="10" width="23" customWidth="1"/>
    <col min="11" max="11" width="30.625" bestFit="1" customWidth="1"/>
    <col min="12" max="12" width="82.625" bestFit="1" customWidth="1"/>
    <col min="13" max="13" width="32.75" customWidth="1"/>
    <col min="25" max="25" width="9" customWidth="1"/>
    <col min="27" max="27" width="9" customWidth="1"/>
  </cols>
  <sheetData>
    <row r="1" spans="2:18" ht="69.75" x14ac:dyDescent="0.3">
      <c r="B1" s="194" t="s">
        <v>42</v>
      </c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"/>
      <c r="O1" s="1"/>
      <c r="P1" s="1"/>
      <c r="Q1" s="1"/>
      <c r="R1" s="1"/>
    </row>
    <row r="2" spans="2:18" ht="116.25" customHeight="1" thickBot="1" x14ac:dyDescent="0.35">
      <c r="B2" s="195" t="s">
        <v>44</v>
      </c>
      <c r="C2" s="196"/>
      <c r="D2" s="197" t="s">
        <v>43</v>
      </c>
      <c r="E2" s="197"/>
      <c r="F2" s="197"/>
      <c r="G2" s="51" t="s">
        <v>45</v>
      </c>
      <c r="H2" s="2"/>
      <c r="I2" s="2"/>
      <c r="J2" s="2"/>
      <c r="K2" s="2"/>
      <c r="L2" s="2"/>
      <c r="M2" s="2"/>
      <c r="N2" s="3"/>
      <c r="O2" s="3"/>
      <c r="P2" s="3"/>
      <c r="Q2" s="3"/>
      <c r="R2" s="3"/>
    </row>
    <row r="3" spans="2:18" ht="60" customHeight="1" thickBot="1" x14ac:dyDescent="0.35">
      <c r="B3" s="4"/>
      <c r="C3" s="173" t="s">
        <v>0</v>
      </c>
      <c r="D3" s="174"/>
      <c r="E3" s="174"/>
      <c r="F3" s="174"/>
      <c r="G3" s="174"/>
      <c r="H3" s="174"/>
      <c r="I3" s="174"/>
      <c r="J3" s="174"/>
      <c r="K3" s="174"/>
      <c r="L3" s="174"/>
      <c r="M3" s="175"/>
    </row>
    <row r="4" spans="2:18" ht="41.1" customHeight="1" thickBot="1" x14ac:dyDescent="0.35">
      <c r="B4" s="164"/>
      <c r="C4" s="52" t="s">
        <v>1</v>
      </c>
      <c r="D4" s="165" t="s">
        <v>2</v>
      </c>
      <c r="E4" s="166" t="s">
        <v>3</v>
      </c>
      <c r="F4" s="166" t="s">
        <v>4</v>
      </c>
      <c r="G4" s="166" t="s">
        <v>5</v>
      </c>
      <c r="H4" s="166" t="s">
        <v>6</v>
      </c>
      <c r="I4" s="166" t="s">
        <v>7</v>
      </c>
      <c r="J4" s="167" t="s">
        <v>8</v>
      </c>
      <c r="K4" s="52" t="s">
        <v>9</v>
      </c>
      <c r="L4" s="165" t="s">
        <v>10</v>
      </c>
      <c r="M4" s="168" t="s">
        <v>11</v>
      </c>
    </row>
    <row r="5" spans="2:18" ht="41.1" customHeight="1" x14ac:dyDescent="0.3">
      <c r="B5" s="191" t="s">
        <v>12</v>
      </c>
      <c r="C5" s="121" t="s">
        <v>51</v>
      </c>
      <c r="D5" s="122" t="s">
        <v>23</v>
      </c>
      <c r="E5" s="123" t="s">
        <v>24</v>
      </c>
      <c r="F5" s="124" t="s">
        <v>13</v>
      </c>
      <c r="G5" s="102" t="s">
        <v>46</v>
      </c>
      <c r="H5" s="125" t="s">
        <v>27</v>
      </c>
      <c r="I5" s="126" t="s">
        <v>62</v>
      </c>
      <c r="J5" s="127" t="s">
        <v>31</v>
      </c>
      <c r="K5" s="101" t="s">
        <v>60</v>
      </c>
      <c r="L5" s="102" t="s">
        <v>64</v>
      </c>
      <c r="M5" s="5"/>
    </row>
    <row r="6" spans="2:18" ht="41.1" customHeight="1" x14ac:dyDescent="0.3">
      <c r="B6" s="192"/>
      <c r="C6" s="128" t="s">
        <v>51</v>
      </c>
      <c r="D6" s="6" t="s">
        <v>14</v>
      </c>
      <c r="E6" s="71" t="s">
        <v>24</v>
      </c>
      <c r="F6" s="112" t="s">
        <v>13</v>
      </c>
      <c r="G6" s="7" t="s">
        <v>47</v>
      </c>
      <c r="H6" s="108" t="s">
        <v>27</v>
      </c>
      <c r="I6" s="114" t="s">
        <v>61</v>
      </c>
      <c r="J6" s="113" t="s">
        <v>63</v>
      </c>
      <c r="K6" s="101" t="s">
        <v>60</v>
      </c>
      <c r="L6" s="7"/>
      <c r="M6" s="8"/>
    </row>
    <row r="7" spans="2:18" ht="41.1" customHeight="1" x14ac:dyDescent="0.3">
      <c r="B7" s="192"/>
      <c r="C7" s="121" t="s">
        <v>51</v>
      </c>
      <c r="D7" s="6" t="s">
        <v>15</v>
      </c>
      <c r="E7" s="71" t="s">
        <v>24</v>
      </c>
      <c r="F7" s="112" t="s">
        <v>13</v>
      </c>
      <c r="G7" s="83" t="s">
        <v>48</v>
      </c>
      <c r="H7" s="108" t="s">
        <v>27</v>
      </c>
      <c r="I7" s="114" t="s">
        <v>61</v>
      </c>
      <c r="J7" s="113" t="s">
        <v>63</v>
      </c>
      <c r="K7" s="101" t="s">
        <v>60</v>
      </c>
      <c r="L7" s="83" t="s">
        <v>65</v>
      </c>
      <c r="M7" s="9"/>
    </row>
    <row r="8" spans="2:18" ht="41.1" customHeight="1" x14ac:dyDescent="0.3">
      <c r="B8" s="192"/>
      <c r="C8" s="129" t="s">
        <v>113</v>
      </c>
      <c r="D8" s="6" t="s">
        <v>23</v>
      </c>
      <c r="E8" s="71" t="s">
        <v>24</v>
      </c>
      <c r="F8" s="112" t="s">
        <v>55</v>
      </c>
      <c r="G8" s="83" t="s">
        <v>48</v>
      </c>
      <c r="H8" s="108" t="s">
        <v>27</v>
      </c>
      <c r="I8" s="113" t="s">
        <v>61</v>
      </c>
      <c r="J8" s="113" t="s">
        <v>29</v>
      </c>
      <c r="K8" s="71" t="s">
        <v>59</v>
      </c>
      <c r="L8" s="83" t="s">
        <v>65</v>
      </c>
      <c r="M8" s="8"/>
    </row>
    <row r="9" spans="2:18" ht="41.1" customHeight="1" x14ac:dyDescent="0.3">
      <c r="B9" s="192"/>
      <c r="C9" s="129" t="s">
        <v>52</v>
      </c>
      <c r="D9" s="6" t="s">
        <v>14</v>
      </c>
      <c r="E9" s="71" t="s">
        <v>24</v>
      </c>
      <c r="F9" s="112" t="s">
        <v>55</v>
      </c>
      <c r="G9" s="130" t="s">
        <v>49</v>
      </c>
      <c r="H9" s="108" t="s">
        <v>27</v>
      </c>
      <c r="I9" s="71" t="s">
        <v>61</v>
      </c>
      <c r="J9" s="113" t="s">
        <v>29</v>
      </c>
      <c r="K9" s="71" t="s">
        <v>59</v>
      </c>
      <c r="L9" s="116"/>
      <c r="M9" s="8"/>
    </row>
    <row r="10" spans="2:18" ht="41.1" customHeight="1" x14ac:dyDescent="0.3">
      <c r="B10" s="192"/>
      <c r="C10" s="129" t="s">
        <v>52</v>
      </c>
      <c r="D10" s="6" t="s">
        <v>15</v>
      </c>
      <c r="E10" s="71" t="s">
        <v>24</v>
      </c>
      <c r="F10" s="112" t="s">
        <v>55</v>
      </c>
      <c r="G10" s="116" t="s">
        <v>50</v>
      </c>
      <c r="H10" s="108" t="s">
        <v>27</v>
      </c>
      <c r="I10" s="114" t="s">
        <v>61</v>
      </c>
      <c r="J10" s="113" t="s">
        <v>29</v>
      </c>
      <c r="K10" s="71" t="s">
        <v>59</v>
      </c>
      <c r="L10" s="116" t="s">
        <v>66</v>
      </c>
      <c r="M10" s="8"/>
    </row>
    <row r="11" spans="2:18" ht="41.1" customHeight="1" x14ac:dyDescent="0.3">
      <c r="B11" s="192"/>
      <c r="C11" s="62" t="s">
        <v>53</v>
      </c>
      <c r="D11" s="47" t="s">
        <v>23</v>
      </c>
      <c r="E11" s="39" t="s">
        <v>24</v>
      </c>
      <c r="F11" s="48" t="s">
        <v>56</v>
      </c>
      <c r="G11" s="43" t="s">
        <v>57</v>
      </c>
      <c r="H11" s="43" t="s">
        <v>54</v>
      </c>
      <c r="I11" s="49" t="s">
        <v>108</v>
      </c>
      <c r="J11" s="113" t="s">
        <v>34</v>
      </c>
      <c r="K11" s="71" t="s">
        <v>58</v>
      </c>
      <c r="L11" s="198" t="s">
        <v>109</v>
      </c>
      <c r="M11" s="8"/>
    </row>
    <row r="12" spans="2:18" ht="41.1" customHeight="1" thickBot="1" x14ac:dyDescent="0.35">
      <c r="B12" s="193"/>
      <c r="C12" s="131" t="s">
        <v>53</v>
      </c>
      <c r="D12" s="132" t="s">
        <v>14</v>
      </c>
      <c r="E12" s="95" t="s">
        <v>24</v>
      </c>
      <c r="F12" s="133" t="s">
        <v>56</v>
      </c>
      <c r="G12" s="69" t="s">
        <v>57</v>
      </c>
      <c r="H12" s="69" t="s">
        <v>54</v>
      </c>
      <c r="I12" s="134" t="s">
        <v>110</v>
      </c>
      <c r="J12" s="70" t="s">
        <v>34</v>
      </c>
      <c r="K12" s="95" t="s">
        <v>58</v>
      </c>
      <c r="L12" s="199"/>
      <c r="M12" s="11"/>
    </row>
    <row r="13" spans="2:18" ht="40.5" customHeight="1" x14ac:dyDescent="0.3">
      <c r="B13" s="17"/>
      <c r="C13" s="17"/>
      <c r="D13" s="18"/>
      <c r="E13" s="17"/>
      <c r="F13" s="19"/>
      <c r="G13" s="20"/>
      <c r="H13" s="20"/>
      <c r="I13" s="21"/>
      <c r="J13" s="22"/>
      <c r="K13" s="17"/>
      <c r="L13" s="17"/>
      <c r="M13" s="22"/>
    </row>
    <row r="14" spans="2:18" ht="41.1" customHeight="1" thickBot="1" x14ac:dyDescent="0.35">
      <c r="I14" s="3"/>
    </row>
    <row r="15" spans="2:18" ht="41.1" customHeight="1" x14ac:dyDescent="0.3">
      <c r="B15" s="56"/>
      <c r="C15" s="173" t="s">
        <v>17</v>
      </c>
      <c r="D15" s="174"/>
      <c r="E15" s="174"/>
      <c r="F15" s="174"/>
      <c r="G15" s="174"/>
      <c r="H15" s="174"/>
      <c r="I15" s="174"/>
      <c r="J15" s="174"/>
      <c r="K15" s="174"/>
      <c r="L15" s="174"/>
      <c r="M15" s="175"/>
    </row>
    <row r="16" spans="2:18" ht="41.1" customHeight="1" thickBot="1" x14ac:dyDescent="0.35">
      <c r="B16" s="57"/>
      <c r="C16" s="182"/>
      <c r="D16" s="183"/>
      <c r="E16" s="183"/>
      <c r="F16" s="183"/>
      <c r="G16" s="183"/>
      <c r="H16" s="183"/>
      <c r="I16" s="183"/>
      <c r="J16" s="183"/>
      <c r="K16" s="183"/>
      <c r="L16" s="183"/>
      <c r="M16" s="184"/>
      <c r="O16" s="13"/>
    </row>
    <row r="17" spans="2:15" ht="41.1" customHeight="1" thickBot="1" x14ac:dyDescent="0.35">
      <c r="B17" s="58"/>
      <c r="C17" s="35" t="s">
        <v>1</v>
      </c>
      <c r="D17" s="36" t="s">
        <v>2</v>
      </c>
      <c r="E17" s="36" t="s">
        <v>3</v>
      </c>
      <c r="F17" s="36" t="s">
        <v>4</v>
      </c>
      <c r="G17" s="37" t="s">
        <v>5</v>
      </c>
      <c r="H17" s="54" t="s">
        <v>6</v>
      </c>
      <c r="I17" s="53" t="s">
        <v>7</v>
      </c>
      <c r="J17" s="36" t="s">
        <v>8</v>
      </c>
      <c r="K17" s="36" t="s">
        <v>9</v>
      </c>
      <c r="L17" s="37" t="s">
        <v>10</v>
      </c>
      <c r="M17" s="38" t="s">
        <v>11</v>
      </c>
      <c r="O17" s="13"/>
    </row>
    <row r="18" spans="2:15" ht="41.1" customHeight="1" x14ac:dyDescent="0.3">
      <c r="B18" s="185" t="s">
        <v>12</v>
      </c>
      <c r="C18" s="148" t="s">
        <v>106</v>
      </c>
      <c r="D18" s="157" t="s">
        <v>23</v>
      </c>
      <c r="E18" s="158" t="s">
        <v>24</v>
      </c>
      <c r="F18" s="159" t="s">
        <v>72</v>
      </c>
      <c r="G18" s="102" t="s">
        <v>46</v>
      </c>
      <c r="H18" s="125" t="s">
        <v>73</v>
      </c>
      <c r="I18" s="160" t="s">
        <v>74</v>
      </c>
      <c r="J18" s="158" t="s">
        <v>76</v>
      </c>
      <c r="K18" s="161" t="s">
        <v>38</v>
      </c>
      <c r="L18" s="102" t="s">
        <v>64</v>
      </c>
      <c r="M18" s="162"/>
      <c r="O18" s="13"/>
    </row>
    <row r="19" spans="2:15" ht="41.1" customHeight="1" x14ac:dyDescent="0.3">
      <c r="B19" s="186"/>
      <c r="C19" s="129" t="s">
        <v>106</v>
      </c>
      <c r="D19" s="105" t="s">
        <v>14</v>
      </c>
      <c r="E19" s="106" t="s">
        <v>24</v>
      </c>
      <c r="F19" s="107" t="s">
        <v>72</v>
      </c>
      <c r="G19" s="7" t="s">
        <v>47</v>
      </c>
      <c r="H19" s="108" t="s">
        <v>73</v>
      </c>
      <c r="I19" s="109" t="s">
        <v>74</v>
      </c>
      <c r="J19" s="106" t="s">
        <v>76</v>
      </c>
      <c r="K19" s="104" t="s">
        <v>38</v>
      </c>
      <c r="L19" s="7"/>
      <c r="M19" s="14"/>
      <c r="O19" s="13"/>
    </row>
    <row r="20" spans="2:15" ht="41.1" customHeight="1" x14ac:dyDescent="0.3">
      <c r="B20" s="186"/>
      <c r="C20" s="129" t="s">
        <v>107</v>
      </c>
      <c r="D20" s="105" t="s">
        <v>15</v>
      </c>
      <c r="E20" s="106" t="s">
        <v>24</v>
      </c>
      <c r="F20" s="107" t="s">
        <v>72</v>
      </c>
      <c r="G20" s="83" t="s">
        <v>48</v>
      </c>
      <c r="H20" s="108" t="s">
        <v>73</v>
      </c>
      <c r="I20" s="109" t="s">
        <v>74</v>
      </c>
      <c r="J20" s="106" t="s">
        <v>76</v>
      </c>
      <c r="K20" s="172" t="s">
        <v>38</v>
      </c>
      <c r="L20" s="83" t="s">
        <v>65</v>
      </c>
      <c r="M20" s="14"/>
      <c r="O20" s="13"/>
    </row>
    <row r="21" spans="2:15" ht="41.1" customHeight="1" x14ac:dyDescent="0.3">
      <c r="B21" s="186"/>
      <c r="C21" s="129" t="s">
        <v>106</v>
      </c>
      <c r="D21" s="105" t="s">
        <v>68</v>
      </c>
      <c r="E21" s="106" t="s">
        <v>24</v>
      </c>
      <c r="F21" s="107" t="s">
        <v>72</v>
      </c>
      <c r="G21" s="110" t="s">
        <v>49</v>
      </c>
      <c r="H21" s="108" t="s">
        <v>73</v>
      </c>
      <c r="I21" s="109" t="s">
        <v>74</v>
      </c>
      <c r="J21" s="106" t="s">
        <v>76</v>
      </c>
      <c r="K21" s="104" t="s">
        <v>38</v>
      </c>
      <c r="L21" s="111"/>
      <c r="M21" s="86"/>
      <c r="O21" s="13"/>
    </row>
    <row r="22" spans="2:15" ht="41.1" customHeight="1" x14ac:dyDescent="0.3">
      <c r="B22" s="186"/>
      <c r="C22" s="62" t="s">
        <v>114</v>
      </c>
      <c r="D22" s="68" t="s">
        <v>23</v>
      </c>
      <c r="E22" s="39" t="s">
        <v>24</v>
      </c>
      <c r="F22" s="48" t="s">
        <v>18</v>
      </c>
      <c r="G22" s="39" t="s">
        <v>46</v>
      </c>
      <c r="H22" s="113" t="s">
        <v>27</v>
      </c>
      <c r="I22" s="114" t="s">
        <v>75</v>
      </c>
      <c r="J22" s="71" t="s">
        <v>77</v>
      </c>
      <c r="K22" s="115" t="s">
        <v>126</v>
      </c>
      <c r="L22" s="116" t="s">
        <v>64</v>
      </c>
      <c r="M22" s="9"/>
      <c r="O22" s="13"/>
    </row>
    <row r="23" spans="2:15" ht="41.1" customHeight="1" x14ac:dyDescent="0.3">
      <c r="B23" s="186"/>
      <c r="C23" s="129" t="s">
        <v>120</v>
      </c>
      <c r="D23" s="105" t="s">
        <v>14</v>
      </c>
      <c r="E23" s="106" t="s">
        <v>24</v>
      </c>
      <c r="F23" s="107" t="s">
        <v>18</v>
      </c>
      <c r="G23" s="116" t="s">
        <v>50</v>
      </c>
      <c r="H23" s="117" t="s">
        <v>27</v>
      </c>
      <c r="I23" s="118" t="s">
        <v>75</v>
      </c>
      <c r="J23" s="106" t="s">
        <v>77</v>
      </c>
      <c r="K23" s="115" t="s">
        <v>126</v>
      </c>
      <c r="L23" s="116" t="s">
        <v>66</v>
      </c>
      <c r="M23" s="34"/>
      <c r="O23" s="13"/>
    </row>
    <row r="24" spans="2:15" ht="41.1" customHeight="1" x14ac:dyDescent="0.3">
      <c r="B24" s="186"/>
      <c r="C24" s="62" t="s">
        <v>69</v>
      </c>
      <c r="D24" s="153" t="s">
        <v>23</v>
      </c>
      <c r="E24" s="154" t="s">
        <v>70</v>
      </c>
      <c r="F24" s="155" t="s">
        <v>19</v>
      </c>
      <c r="G24" s="43" t="s">
        <v>57</v>
      </c>
      <c r="H24" s="43" t="s">
        <v>54</v>
      </c>
      <c r="I24" s="118" t="s">
        <v>116</v>
      </c>
      <c r="J24" s="106" t="s">
        <v>78</v>
      </c>
      <c r="K24" s="71" t="s">
        <v>39</v>
      </c>
      <c r="L24" s="7"/>
      <c r="M24" s="14"/>
      <c r="O24" s="13"/>
    </row>
    <row r="25" spans="2:15" ht="41.1" customHeight="1" thickBot="1" x14ac:dyDescent="0.35">
      <c r="B25" s="186"/>
      <c r="C25" s="129" t="s">
        <v>69</v>
      </c>
      <c r="D25" s="105" t="s">
        <v>14</v>
      </c>
      <c r="E25" s="106" t="s">
        <v>70</v>
      </c>
      <c r="F25" s="107" t="s">
        <v>19</v>
      </c>
      <c r="G25" s="108" t="s">
        <v>57</v>
      </c>
      <c r="H25" s="119" t="s">
        <v>54</v>
      </c>
      <c r="I25" s="117" t="s">
        <v>115</v>
      </c>
      <c r="J25" s="106" t="s">
        <v>77</v>
      </c>
      <c r="K25" s="71" t="s">
        <v>117</v>
      </c>
      <c r="L25" s="7"/>
      <c r="M25" s="14"/>
      <c r="O25" s="13"/>
    </row>
    <row r="26" spans="2:15" ht="41.1" customHeight="1" thickBot="1" x14ac:dyDescent="0.35">
      <c r="B26" s="156" t="s">
        <v>20</v>
      </c>
      <c r="C26" s="144" t="s">
        <v>119</v>
      </c>
      <c r="D26" s="72" t="s">
        <v>67</v>
      </c>
      <c r="E26" s="55" t="s">
        <v>26</v>
      </c>
      <c r="F26" s="73" t="s">
        <v>16</v>
      </c>
      <c r="G26" s="74" t="s">
        <v>46</v>
      </c>
      <c r="H26" s="75" t="s">
        <v>27</v>
      </c>
      <c r="I26" s="76" t="s">
        <v>112</v>
      </c>
      <c r="J26" s="55" t="s">
        <v>30</v>
      </c>
      <c r="K26" s="77" t="s">
        <v>36</v>
      </c>
      <c r="L26" s="74" t="s">
        <v>64</v>
      </c>
      <c r="M26" s="65"/>
    </row>
    <row r="27" spans="2:15" s="12" customFormat="1" ht="41.1" customHeight="1" x14ac:dyDescent="0.3">
      <c r="B27" s="187" t="s">
        <v>21</v>
      </c>
      <c r="C27" s="163" t="s">
        <v>121</v>
      </c>
      <c r="D27" s="79" t="s">
        <v>23</v>
      </c>
      <c r="E27" s="78" t="s">
        <v>26</v>
      </c>
      <c r="F27" s="80" t="s">
        <v>16</v>
      </c>
      <c r="G27" s="81" t="s">
        <v>48</v>
      </c>
      <c r="H27" s="78" t="s">
        <v>27</v>
      </c>
      <c r="I27" s="82" t="s">
        <v>32</v>
      </c>
      <c r="J27" s="78" t="s">
        <v>33</v>
      </c>
      <c r="K27" s="78" t="s">
        <v>79</v>
      </c>
      <c r="L27" s="83" t="s">
        <v>65</v>
      </c>
      <c r="M27" s="60"/>
    </row>
    <row r="28" spans="2:15" s="12" customFormat="1" ht="41.1" customHeight="1" thickBot="1" x14ac:dyDescent="0.35">
      <c r="B28" s="188"/>
      <c r="C28" s="131" t="s">
        <v>71</v>
      </c>
      <c r="D28" s="96" t="s">
        <v>14</v>
      </c>
      <c r="E28" s="97" t="s">
        <v>26</v>
      </c>
      <c r="F28" s="98" t="s">
        <v>16</v>
      </c>
      <c r="G28" s="99" t="s">
        <v>49</v>
      </c>
      <c r="H28" s="97" t="s">
        <v>27</v>
      </c>
      <c r="I28" s="100" t="s">
        <v>32</v>
      </c>
      <c r="J28" s="44" t="s">
        <v>33</v>
      </c>
      <c r="K28" s="40" t="s">
        <v>79</v>
      </c>
      <c r="L28" s="44"/>
      <c r="M28" s="59"/>
    </row>
    <row r="29" spans="2:15" s="12" customFormat="1" ht="41.1" customHeight="1" x14ac:dyDescent="0.3">
      <c r="B29" s="22"/>
      <c r="C29" s="17"/>
      <c r="D29" s="23"/>
      <c r="E29" s="24"/>
      <c r="F29" s="25"/>
      <c r="G29" s="24"/>
      <c r="H29" s="24"/>
      <c r="I29" s="26"/>
      <c r="J29" s="24"/>
      <c r="K29" s="17"/>
      <c r="L29" s="24"/>
      <c r="M29" s="27"/>
    </row>
    <row r="30" spans="2:15" ht="41.1" customHeight="1" thickBot="1" x14ac:dyDescent="0.35">
      <c r="I30" s="3"/>
    </row>
    <row r="31" spans="2:15" ht="41.1" customHeight="1" x14ac:dyDescent="0.3">
      <c r="C31" s="173" t="s">
        <v>22</v>
      </c>
      <c r="D31" s="174"/>
      <c r="E31" s="174"/>
      <c r="F31" s="174"/>
      <c r="G31" s="174"/>
      <c r="H31" s="174"/>
      <c r="I31" s="174"/>
      <c r="J31" s="174"/>
      <c r="K31" s="174"/>
      <c r="L31" s="174"/>
      <c r="M31" s="175"/>
    </row>
    <row r="32" spans="2:15" ht="41.1" customHeight="1" thickBot="1" x14ac:dyDescent="0.35">
      <c r="C32" s="176"/>
      <c r="D32" s="177"/>
      <c r="E32" s="177"/>
      <c r="F32" s="177"/>
      <c r="G32" s="177"/>
      <c r="H32" s="177"/>
      <c r="I32" s="177"/>
      <c r="J32" s="177"/>
      <c r="K32" s="177"/>
      <c r="L32" s="177"/>
      <c r="M32" s="178"/>
    </row>
    <row r="33" spans="2:27" ht="41.1" customHeight="1" thickBot="1" x14ac:dyDescent="0.35">
      <c r="B33" s="164"/>
      <c r="C33" s="35" t="s">
        <v>1</v>
      </c>
      <c r="D33" s="166" t="s">
        <v>2</v>
      </c>
      <c r="E33" s="166" t="s">
        <v>3</v>
      </c>
      <c r="F33" s="166" t="s">
        <v>4</v>
      </c>
      <c r="G33" s="166" t="s">
        <v>5</v>
      </c>
      <c r="H33" s="166" t="s">
        <v>6</v>
      </c>
      <c r="I33" s="166" t="s">
        <v>7</v>
      </c>
      <c r="J33" s="166" t="s">
        <v>8</v>
      </c>
      <c r="K33" s="166" t="s">
        <v>9</v>
      </c>
      <c r="L33" s="166" t="s">
        <v>10</v>
      </c>
      <c r="M33" s="168" t="s">
        <v>11</v>
      </c>
    </row>
    <row r="34" spans="2:27" ht="41.1" customHeight="1" x14ac:dyDescent="0.3">
      <c r="B34" s="179" t="s">
        <v>12</v>
      </c>
      <c r="C34" s="41" t="s">
        <v>81</v>
      </c>
      <c r="D34" s="45" t="s">
        <v>23</v>
      </c>
      <c r="E34" s="41" t="s">
        <v>83</v>
      </c>
      <c r="F34" s="46" t="s">
        <v>16</v>
      </c>
      <c r="G34" s="87" t="s">
        <v>48</v>
      </c>
      <c r="H34" s="125" t="s">
        <v>27</v>
      </c>
      <c r="I34" s="82" t="s">
        <v>28</v>
      </c>
      <c r="J34" s="123" t="s">
        <v>91</v>
      </c>
      <c r="K34" s="71" t="s">
        <v>39</v>
      </c>
      <c r="L34" s="135" t="s">
        <v>65</v>
      </c>
      <c r="M34" s="88"/>
    </row>
    <row r="35" spans="2:27" ht="41.1" customHeight="1" x14ac:dyDescent="0.3">
      <c r="B35" s="180"/>
      <c r="C35" s="71" t="s">
        <v>81</v>
      </c>
      <c r="D35" s="79" t="s">
        <v>82</v>
      </c>
      <c r="E35" s="78" t="s">
        <v>83</v>
      </c>
      <c r="F35" s="80" t="s">
        <v>55</v>
      </c>
      <c r="G35" s="7" t="s">
        <v>47</v>
      </c>
      <c r="H35" s="103" t="s">
        <v>27</v>
      </c>
      <c r="I35" s="82" t="s">
        <v>92</v>
      </c>
      <c r="J35" s="78" t="s">
        <v>91</v>
      </c>
      <c r="K35" s="71" t="s">
        <v>39</v>
      </c>
      <c r="L35" s="136"/>
      <c r="M35" s="60"/>
    </row>
    <row r="36" spans="2:27" ht="41.1" customHeight="1" x14ac:dyDescent="0.3">
      <c r="B36" s="180"/>
      <c r="C36" s="89" t="s">
        <v>84</v>
      </c>
      <c r="D36" s="90" t="s">
        <v>23</v>
      </c>
      <c r="E36" s="91" t="s">
        <v>25</v>
      </c>
      <c r="F36" s="92" t="s">
        <v>87</v>
      </c>
      <c r="G36" s="63" t="s">
        <v>50</v>
      </c>
      <c r="H36" s="140" t="s">
        <v>27</v>
      </c>
      <c r="I36" s="141" t="s">
        <v>111</v>
      </c>
      <c r="J36" s="137" t="s">
        <v>91</v>
      </c>
      <c r="K36" s="115" t="s">
        <v>39</v>
      </c>
      <c r="L36" s="142" t="s">
        <v>66</v>
      </c>
      <c r="M36" s="189"/>
    </row>
    <row r="37" spans="2:27" ht="41.1" customHeight="1" x14ac:dyDescent="0.3">
      <c r="B37" s="180"/>
      <c r="C37" s="137" t="s">
        <v>84</v>
      </c>
      <c r="D37" s="138" t="s">
        <v>82</v>
      </c>
      <c r="E37" s="115" t="s">
        <v>25</v>
      </c>
      <c r="F37" s="139" t="s">
        <v>87</v>
      </c>
      <c r="G37" s="143" t="s">
        <v>49</v>
      </c>
      <c r="H37" s="140" t="s">
        <v>27</v>
      </c>
      <c r="I37" s="141" t="s">
        <v>111</v>
      </c>
      <c r="J37" s="137" t="s">
        <v>91</v>
      </c>
      <c r="K37" s="115" t="s">
        <v>39</v>
      </c>
      <c r="L37" s="83"/>
      <c r="M37" s="190"/>
      <c r="N37" s="85"/>
    </row>
    <row r="38" spans="2:27" ht="41.1" customHeight="1" x14ac:dyDescent="0.3">
      <c r="B38" s="180"/>
      <c r="C38" s="39" t="s">
        <v>85</v>
      </c>
      <c r="D38" s="47" t="s">
        <v>40</v>
      </c>
      <c r="E38" s="39" t="s">
        <v>25</v>
      </c>
      <c r="F38" s="48" t="s">
        <v>13</v>
      </c>
      <c r="G38" s="67" t="s">
        <v>49</v>
      </c>
      <c r="H38" s="103" t="s">
        <v>27</v>
      </c>
      <c r="I38" s="82" t="s">
        <v>92</v>
      </c>
      <c r="J38" s="113" t="s">
        <v>93</v>
      </c>
      <c r="K38" s="71" t="s">
        <v>94</v>
      </c>
      <c r="L38" s="136"/>
      <c r="M38" s="9"/>
    </row>
    <row r="39" spans="2:27" ht="41.1" customHeight="1" x14ac:dyDescent="0.3">
      <c r="B39" s="180"/>
      <c r="C39" s="71" t="s">
        <v>85</v>
      </c>
      <c r="D39" s="6" t="s">
        <v>37</v>
      </c>
      <c r="E39" s="71" t="s">
        <v>70</v>
      </c>
      <c r="F39" s="112" t="s">
        <v>13</v>
      </c>
      <c r="G39" s="116" t="s">
        <v>50</v>
      </c>
      <c r="H39" s="103" t="s">
        <v>27</v>
      </c>
      <c r="I39" s="82" t="s">
        <v>92</v>
      </c>
      <c r="J39" s="113" t="s">
        <v>93</v>
      </c>
      <c r="K39" s="71" t="s">
        <v>94</v>
      </c>
      <c r="L39" s="116" t="s">
        <v>66</v>
      </c>
      <c r="M39" s="61"/>
    </row>
    <row r="40" spans="2:27" ht="41.1" customHeight="1" thickBot="1" x14ac:dyDescent="0.35">
      <c r="B40" s="181"/>
      <c r="C40" s="151" t="s">
        <v>86</v>
      </c>
      <c r="D40" s="47" t="s">
        <v>40</v>
      </c>
      <c r="E40" s="120" t="s">
        <v>83</v>
      </c>
      <c r="F40" s="152" t="s">
        <v>88</v>
      </c>
      <c r="G40" s="84" t="s">
        <v>57</v>
      </c>
      <c r="H40" s="70" t="s">
        <v>89</v>
      </c>
      <c r="I40" s="70" t="s">
        <v>90</v>
      </c>
      <c r="J40" s="70" t="s">
        <v>77</v>
      </c>
      <c r="K40" s="169" t="s">
        <v>123</v>
      </c>
      <c r="L40" s="10"/>
      <c r="M40" s="11"/>
    </row>
    <row r="41" spans="2:27" ht="41.1" customHeight="1" thickBot="1" x14ac:dyDescent="0.35">
      <c r="B41" s="64" t="s">
        <v>20</v>
      </c>
      <c r="C41" s="144" t="s">
        <v>95</v>
      </c>
      <c r="D41" s="72" t="s">
        <v>23</v>
      </c>
      <c r="E41" s="55" t="s">
        <v>26</v>
      </c>
      <c r="F41" s="73" t="s">
        <v>16</v>
      </c>
      <c r="G41" s="145" t="s">
        <v>46</v>
      </c>
      <c r="H41" s="146" t="s">
        <v>27</v>
      </c>
      <c r="I41" s="75" t="s">
        <v>92</v>
      </c>
      <c r="J41" s="75" t="s">
        <v>30</v>
      </c>
      <c r="K41" s="55" t="s">
        <v>96</v>
      </c>
      <c r="L41" s="74" t="s">
        <v>64</v>
      </c>
      <c r="M41" s="93"/>
    </row>
    <row r="42" spans="2:27" ht="41.1" customHeight="1" thickBot="1" x14ac:dyDescent="0.35">
      <c r="B42" s="66" t="s">
        <v>21</v>
      </c>
      <c r="C42" s="55" t="s">
        <v>97</v>
      </c>
      <c r="D42" s="72" t="s">
        <v>23</v>
      </c>
      <c r="E42" s="55" t="s">
        <v>26</v>
      </c>
      <c r="F42" s="73" t="s">
        <v>16</v>
      </c>
      <c r="G42" s="74" t="s">
        <v>46</v>
      </c>
      <c r="H42" s="146" t="s">
        <v>27</v>
      </c>
      <c r="I42" s="75" t="s">
        <v>92</v>
      </c>
      <c r="J42" s="147" t="s">
        <v>31</v>
      </c>
      <c r="K42" s="55" t="s">
        <v>124</v>
      </c>
      <c r="L42" s="74" t="s">
        <v>64</v>
      </c>
      <c r="M42" s="65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</row>
    <row r="43" spans="2:27" ht="104.25" customHeight="1" thickBot="1" x14ac:dyDescent="0.35"/>
    <row r="44" spans="2:27" ht="41.1" customHeight="1" x14ac:dyDescent="0.3">
      <c r="C44" s="173" t="s">
        <v>80</v>
      </c>
      <c r="D44" s="174"/>
      <c r="E44" s="174"/>
      <c r="F44" s="174"/>
      <c r="G44" s="174"/>
      <c r="H44" s="174"/>
      <c r="I44" s="174"/>
      <c r="J44" s="174"/>
      <c r="K44" s="174"/>
      <c r="L44" s="174"/>
      <c r="M44" s="175"/>
    </row>
    <row r="45" spans="2:27" ht="41.1" customHeight="1" thickBot="1" x14ac:dyDescent="0.35">
      <c r="C45" s="176"/>
      <c r="D45" s="177"/>
      <c r="E45" s="177"/>
      <c r="F45" s="177"/>
      <c r="G45" s="177"/>
      <c r="H45" s="177"/>
      <c r="I45" s="177"/>
      <c r="J45" s="177"/>
      <c r="K45" s="177"/>
      <c r="L45" s="177"/>
      <c r="M45" s="178"/>
    </row>
    <row r="46" spans="2:27" ht="41.1" customHeight="1" thickBot="1" x14ac:dyDescent="0.35">
      <c r="B46" s="164"/>
      <c r="C46" s="35" t="s">
        <v>1</v>
      </c>
      <c r="D46" s="166" t="s">
        <v>2</v>
      </c>
      <c r="E46" s="166" t="s">
        <v>3</v>
      </c>
      <c r="F46" s="166" t="s">
        <v>4</v>
      </c>
      <c r="G46" s="166" t="s">
        <v>5</v>
      </c>
      <c r="H46" s="166" t="s">
        <v>6</v>
      </c>
      <c r="I46" s="166" t="s">
        <v>7</v>
      </c>
      <c r="J46" s="166" t="s">
        <v>8</v>
      </c>
      <c r="K46" s="166" t="s">
        <v>9</v>
      </c>
      <c r="L46" s="166" t="s">
        <v>10</v>
      </c>
      <c r="M46" s="168" t="s">
        <v>11</v>
      </c>
    </row>
    <row r="47" spans="2:27" ht="41.1" customHeight="1" x14ac:dyDescent="0.3">
      <c r="B47" s="179" t="s">
        <v>12</v>
      </c>
      <c r="C47" s="148" t="s">
        <v>98</v>
      </c>
      <c r="D47" s="122" t="s">
        <v>23</v>
      </c>
      <c r="E47" s="123" t="s">
        <v>25</v>
      </c>
      <c r="F47" s="124" t="s">
        <v>16</v>
      </c>
      <c r="G47" s="135" t="s">
        <v>48</v>
      </c>
      <c r="H47" s="125" t="s">
        <v>27</v>
      </c>
      <c r="I47" s="127" t="s">
        <v>92</v>
      </c>
      <c r="J47" s="127" t="s">
        <v>93</v>
      </c>
      <c r="K47" s="123" t="s">
        <v>103</v>
      </c>
      <c r="L47" s="135" t="s">
        <v>65</v>
      </c>
      <c r="M47" s="15"/>
    </row>
    <row r="48" spans="2:27" ht="41.1" customHeight="1" thickBot="1" x14ac:dyDescent="0.35">
      <c r="B48" s="180"/>
      <c r="C48" s="129" t="s">
        <v>99</v>
      </c>
      <c r="D48" s="6" t="s">
        <v>23</v>
      </c>
      <c r="E48" s="71" t="s">
        <v>25</v>
      </c>
      <c r="F48" s="112" t="s">
        <v>16</v>
      </c>
      <c r="G48" s="116" t="s">
        <v>50</v>
      </c>
      <c r="H48" s="108" t="s">
        <v>27</v>
      </c>
      <c r="I48" s="82" t="s">
        <v>92</v>
      </c>
      <c r="J48" s="113" t="s">
        <v>105</v>
      </c>
      <c r="K48" s="113" t="s">
        <v>104</v>
      </c>
      <c r="L48" s="116" t="s">
        <v>66</v>
      </c>
      <c r="M48" s="8"/>
    </row>
    <row r="49" spans="2:13" ht="40.5" customHeight="1" thickBot="1" x14ac:dyDescent="0.35">
      <c r="B49" s="180"/>
      <c r="C49" s="129" t="s">
        <v>118</v>
      </c>
      <c r="D49" s="6" t="s">
        <v>40</v>
      </c>
      <c r="E49" s="71" t="s">
        <v>24</v>
      </c>
      <c r="F49" s="112" t="s">
        <v>101</v>
      </c>
      <c r="G49" s="110" t="s">
        <v>46</v>
      </c>
      <c r="H49" s="108" t="s">
        <v>27</v>
      </c>
      <c r="I49" s="82" t="s">
        <v>125</v>
      </c>
      <c r="J49" s="149" t="s">
        <v>29</v>
      </c>
      <c r="K49" s="171" t="s">
        <v>103</v>
      </c>
      <c r="L49" s="74" t="s">
        <v>64</v>
      </c>
      <c r="M49" s="94"/>
    </row>
    <row r="50" spans="2:13" ht="41.1" customHeight="1" thickBot="1" x14ac:dyDescent="0.35">
      <c r="B50" s="181"/>
      <c r="C50" s="131" t="s">
        <v>100</v>
      </c>
      <c r="D50" s="132" t="s">
        <v>23</v>
      </c>
      <c r="E50" s="95" t="s">
        <v>70</v>
      </c>
      <c r="F50" s="133" t="s">
        <v>18</v>
      </c>
      <c r="G50" s="150" t="s">
        <v>47</v>
      </c>
      <c r="H50" s="100" t="s">
        <v>27</v>
      </c>
      <c r="I50" s="70" t="s">
        <v>102</v>
      </c>
      <c r="J50" s="70" t="s">
        <v>77</v>
      </c>
      <c r="K50" s="170" t="s">
        <v>122</v>
      </c>
      <c r="L50" s="10"/>
      <c r="M50" s="11"/>
    </row>
    <row r="51" spans="2:13" ht="198" hidden="1" customHeight="1" thickBot="1" x14ac:dyDescent="0.35">
      <c r="B51" s="50"/>
      <c r="C51" s="42" t="s">
        <v>41</v>
      </c>
      <c r="D51" s="29" t="s">
        <v>23</v>
      </c>
      <c r="E51" s="28" t="s">
        <v>26</v>
      </c>
      <c r="F51" s="30" t="s">
        <v>16</v>
      </c>
      <c r="G51" s="28" t="s">
        <v>35</v>
      </c>
      <c r="H51" s="31" t="s">
        <v>27</v>
      </c>
      <c r="I51" s="32" t="s">
        <v>32</v>
      </c>
      <c r="J51" s="32" t="s">
        <v>33</v>
      </c>
      <c r="K51" s="28" t="s">
        <v>38</v>
      </c>
      <c r="L51" s="28"/>
      <c r="M51" s="33"/>
    </row>
  </sheetData>
  <mergeCells count="14">
    <mergeCell ref="B5:B12"/>
    <mergeCell ref="B1:M1"/>
    <mergeCell ref="B2:C2"/>
    <mergeCell ref="D2:F2"/>
    <mergeCell ref="C3:M3"/>
    <mergeCell ref="L11:L12"/>
    <mergeCell ref="C44:M45"/>
    <mergeCell ref="B47:B50"/>
    <mergeCell ref="C31:M32"/>
    <mergeCell ref="B34:B40"/>
    <mergeCell ref="C15:M16"/>
    <mergeCell ref="B18:B25"/>
    <mergeCell ref="B27:B28"/>
    <mergeCell ref="M36:M37"/>
  </mergeCells>
  <phoneticPr fontId="2" type="noConversion"/>
  <conditionalFormatting sqref="H27:H29">
    <cfRule type="uniqueValues" dxfId="0" priority="2"/>
  </conditionalFormatting>
  <pageMargins left="0.7" right="0.7" top="0.75" bottom="0.75" header="0.3" footer="0.3"/>
  <pageSetup paperSize="9" scale="1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SICA Major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2021-07-22T06:01:21Z</cp:lastPrinted>
  <dcterms:created xsi:type="dcterms:W3CDTF">2021-07-01T04:28:50Z</dcterms:created>
  <dcterms:modified xsi:type="dcterms:W3CDTF">2022-02-28T10:31:43Z</dcterms:modified>
</cp:coreProperties>
</file>